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tiBusiness/Desktop/"/>
    </mc:Choice>
  </mc:AlternateContent>
  <xr:revisionPtr revIDLastSave="0" documentId="8_{ACB26FBE-2E6B-FA4E-A7C0-71D802E54771}" xr6:coauthVersionLast="47" xr6:coauthVersionMax="47" xr10:uidLastSave="{00000000-0000-0000-0000-000000000000}"/>
  <bookViews>
    <workbookView xWindow="380" yWindow="500" windowWidth="28040" windowHeight="16220" xr2:uid="{A93CF172-D7BC-6941-A3B7-E3B0E4A6B935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C3" i="1"/>
  <c r="D3" i="1"/>
</calcChain>
</file>

<file path=xl/sharedStrings.xml><?xml version="1.0" encoding="utf-8"?>
<sst xmlns="http://schemas.openxmlformats.org/spreadsheetml/2006/main" count="6" uniqueCount="4">
  <si>
    <t>DPH</t>
  </si>
  <si>
    <t>Suma s DPH</t>
  </si>
  <si>
    <r>
      <t xml:space="preserve">Zadajte sumu </t>
    </r>
    <r>
      <rPr>
        <b/>
        <sz val="20"/>
        <color theme="1"/>
        <rFont val="Calibri"/>
        <family val="2"/>
        <scheme val="minor"/>
      </rPr>
      <t>s DPH</t>
    </r>
  </si>
  <si>
    <r>
      <t xml:space="preserve">Zadajte sumu </t>
    </r>
    <r>
      <rPr>
        <b/>
        <sz val="20"/>
        <color theme="1"/>
        <rFont val="Calibri"/>
        <family val="2"/>
        <scheme val="minor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</si>
</sst>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44C9-20B9-F943-8DDC-C60B88633CB7}">
  <dimension ref="B2:D7"/>
  <sheetViews>
    <sheetView tabSelected="1" workbookViewId="0">
      <selection activeCell="C8" sqref="C8"/>
    </sheetView>
  </sheetViews>
  <sheetFormatPr baseColWidth="10" defaultRowHeight="16" x14ac:dyDescent="0.2"/>
  <cols>
    <col min="2" max="2" width="38.1640625" customWidth="1"/>
    <col min="3" max="3" width="15.1640625" customWidth="1"/>
    <col min="4" max="4" width="24.6640625" customWidth="1"/>
  </cols>
  <sheetData>
    <row r="2" spans="2:4" ht="26" x14ac:dyDescent="0.2">
      <c r="B2" s="3" t="s">
        <v>3</v>
      </c>
      <c r="C2" s="1" t="s">
        <v>0</v>
      </c>
      <c r="D2" s="1" t="s">
        <v>1</v>
      </c>
    </row>
    <row r="3" spans="2:4" ht="26" x14ac:dyDescent="0.3">
      <c r="B3" s="2">
        <v>100</v>
      </c>
      <c r="C3" s="2">
        <f>B3*0.2</f>
        <v>20</v>
      </c>
      <c r="D3" s="2">
        <f>B3*1.2</f>
        <v>120</v>
      </c>
    </row>
    <row r="6" spans="2:4" ht="26" x14ac:dyDescent="0.2">
      <c r="B6" s="3" t="s">
        <v>2</v>
      </c>
      <c r="C6" s="1" t="s">
        <v>0</v>
      </c>
      <c r="D6" s="1" t="s">
        <v>1</v>
      </c>
    </row>
    <row r="7" spans="2:4" ht="26" x14ac:dyDescent="0.3">
      <c r="B7" s="2">
        <v>120</v>
      </c>
      <c r="C7" s="2">
        <f>B7-(B7/1.2)</f>
        <v>20</v>
      </c>
      <c r="D7" s="2">
        <f>B7/1.2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2023-04-05T23:30:23Z</dcterms:created>
  <dcterms:modified xsi:type="dcterms:W3CDTF">2023-04-05T23:38:07Z</dcterms:modified>
</cp:coreProperties>
</file>